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1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<sst xmlns="http://schemas.openxmlformats.org/spreadsheetml/2006/main" count="29" uniqueCount="27">
  <si>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Wyszczególnienie</t>
  </si>
  <si>
    <t>§</t>
  </si>
  <si>
    <t>Wydatki</t>
  </si>
  <si>
    <t>L.p.</t>
  </si>
  <si>
    <t>Przychody</t>
  </si>
  <si>
    <t>I.</t>
  </si>
  <si>
    <t>1.</t>
  </si>
  <si>
    <t>2.</t>
  </si>
  <si>
    <t>II.</t>
  </si>
  <si>
    <t>Wydatki bieżące</t>
  </si>
  <si>
    <t>Plan przychodów i wydatków Gminnego Funduszu</t>
  </si>
  <si>
    <t>Wydatki majątkowe</t>
  </si>
  <si>
    <t>w złotych</t>
  </si>
  <si>
    <t>§ 4410 - Podróże służbowe krajowe</t>
  </si>
  <si>
    <t>§ 2960 - Przelewy redystrybucyjne</t>
  </si>
  <si>
    <t>Ochrony Środowiska i Gospodarki Wodnej</t>
  </si>
  <si>
    <t>§ 6260 - Dotacje z funduszy celowych na real. inwestycji j.s.f.p.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</si>
  <si>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</si>
  <si>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</si>
  <si>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</si>
  <si>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</si>
  <si>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 xml:space="preserve">§ </t>
  </si>
  <si>
    <t xml:space="preserve">Plan 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</si>
  <si>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</si>
  <si>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 xml:space="preserve"> w 2008 r.</t>
  </si>
  <si>
    <t xml:space="preserve">§ 6110 - Wydatki inwestycyjne funduszy celowych </t>
  </si>
  <si>
    <t>Załącznik nr 10
do uchwały Rady Gminy
nr XIII/112/07
z dnia  28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</si>
</sst>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C2" sqref="C2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13" t="s">
        <v>26</v>
      </c>
    </row>
    <row r="2" ht="24" customHeight="1">
      <c r="C2" s="16"/>
    </row>
    <row r="3" spans="1:10" s="12" customFormat="1" ht="18" customHeight="1">
      <c r="A3" s="17" t="s">
        <v>10</v>
      </c>
      <c r="B3" s="17"/>
      <c r="C3" s="17"/>
      <c r="D3" s="4"/>
      <c r="E3" s="4"/>
      <c r="F3" s="4"/>
      <c r="G3" s="4"/>
      <c r="H3" s="4"/>
      <c r="I3" s="4"/>
      <c r="J3" s="4"/>
    </row>
    <row r="4" spans="1:7" s="12" customFormat="1" ht="14.25" customHeight="1">
      <c r="A4" s="17" t="s">
        <v>15</v>
      </c>
      <c r="B4" s="17"/>
      <c r="C4" s="17"/>
      <c r="D4" s="4"/>
      <c r="E4" s="4"/>
      <c r="F4" s="4"/>
      <c r="G4" s="4"/>
    </row>
    <row r="5" spans="1:3" ht="12.75" customHeight="1">
      <c r="A5" s="17" t="s">
        <v>24</v>
      </c>
      <c r="B5" s="17"/>
      <c r="C5" s="17"/>
    </row>
    <row r="6" spans="1:3" ht="12.75">
      <c r="A6" s="5"/>
      <c r="B6" s="5"/>
      <c r="C6" s="6" t="s">
        <v>12</v>
      </c>
    </row>
    <row r="7" spans="1:10" ht="19.5" customHeight="1">
      <c r="A7" s="7" t="s">
        <v>3</v>
      </c>
      <c r="B7" s="7" t="s">
        <v>0</v>
      </c>
      <c r="C7" s="7" t="s">
        <v>22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5</v>
      </c>
      <c r="B8" s="8" t="s">
        <v>4</v>
      </c>
      <c r="C8" s="14">
        <v>70000</v>
      </c>
      <c r="D8" s="2"/>
      <c r="E8" s="2"/>
      <c r="F8" s="2"/>
      <c r="G8" s="2"/>
      <c r="H8" s="2"/>
      <c r="I8" s="3"/>
      <c r="J8" s="3"/>
    </row>
    <row r="9" spans="1:10" ht="19.5" customHeight="1">
      <c r="A9" s="9" t="s">
        <v>6</v>
      </c>
      <c r="B9" s="10" t="s">
        <v>17</v>
      </c>
      <c r="C9" s="15">
        <v>70000</v>
      </c>
      <c r="D9" s="2"/>
      <c r="E9" s="2"/>
      <c r="F9" s="2"/>
      <c r="G9" s="2"/>
      <c r="H9" s="2"/>
      <c r="I9" s="3"/>
      <c r="J9" s="3"/>
    </row>
    <row r="10" spans="1:10" ht="19.5" customHeight="1">
      <c r="A10" s="9" t="s">
        <v>7</v>
      </c>
      <c r="B10" s="10" t="s">
        <v>21</v>
      </c>
      <c r="C10" s="15">
        <v>0</v>
      </c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8</v>
      </c>
      <c r="B11" s="8" t="s">
        <v>2</v>
      </c>
      <c r="C11" s="14">
        <f>SUM(C12:C20)</f>
        <v>439500</v>
      </c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6</v>
      </c>
      <c r="B12" s="10" t="s">
        <v>9</v>
      </c>
      <c r="C12" s="15">
        <f>SUM(C13:C19)</f>
        <v>0</v>
      </c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13</v>
      </c>
      <c r="C13" s="15">
        <v>0</v>
      </c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18</v>
      </c>
      <c r="C14" s="15">
        <v>0</v>
      </c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19</v>
      </c>
      <c r="C15" s="15">
        <v>0</v>
      </c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20</v>
      </c>
      <c r="C16" s="15">
        <v>0</v>
      </c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16</v>
      </c>
      <c r="C17" s="15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14</v>
      </c>
      <c r="C18" s="15">
        <v>0</v>
      </c>
      <c r="D18" s="2"/>
      <c r="E18" s="2"/>
      <c r="F18" s="2"/>
      <c r="G18" s="2"/>
      <c r="H18" s="2"/>
      <c r="I18" s="3"/>
      <c r="J18" s="3"/>
    </row>
    <row r="19" spans="1:10" ht="19.5" customHeight="1">
      <c r="A19" s="9"/>
      <c r="B19" s="10" t="s">
        <v>1</v>
      </c>
      <c r="C19" s="15">
        <v>0</v>
      </c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7</v>
      </c>
      <c r="B20" s="10" t="s">
        <v>11</v>
      </c>
      <c r="C20" s="15">
        <f>SUM(C21:C22)</f>
        <v>439500</v>
      </c>
      <c r="D20" s="2"/>
      <c r="E20" s="2"/>
      <c r="F20" s="2"/>
      <c r="G20" s="2"/>
      <c r="H20" s="2"/>
      <c r="I20" s="3"/>
      <c r="J20" s="3"/>
    </row>
    <row r="21" spans="1:10" ht="15.75">
      <c r="A21" s="9"/>
      <c r="B21" s="11" t="s">
        <v>25</v>
      </c>
      <c r="C21" s="15">
        <v>439500</v>
      </c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23</v>
      </c>
      <c r="C22" s="15">
        <v>0</v>
      </c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2007-11-14T07:26:01Z</cp:lastPrinted>
  <dcterms:created xsi:type="dcterms:W3CDTF">1998-12-09T13:02:10Z</dcterms:created>
  <dcterms:modified xsi:type="dcterms:W3CDTF">2007-12-29T13:17:16Z</dcterms:modified>
  <cp:category/>
  <cp:version/>
  <cp:contentType/>
  <cp:contentStatus/>
</cp:coreProperties>
</file>